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К17" sheetId="1" r:id="rId1"/>
  </sheets>
  <definedNames>
    <definedName name="_xlnm.Print_Area" localSheetId="0">К17!$A$1:$D$151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<sst xmlns="http://schemas.openxmlformats.org/spreadsheetml/2006/main" count="357" uniqueCount="128">
  <si>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</si>
  <si>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</si>
  <si>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17   по ул.  Кировская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</si>
  <si>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</si>
  <si>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</si>
  <si>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</si>
  <si>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</si>
  <si>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</si>
  <si>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</si>
  <si>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</si>
  <si>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</si>
  <si>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</si>
  <si>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</si>
  <si>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30.06.2020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</si>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</sst>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51"/>
  <sheetViews>
    <sheetView tabSelected="1" view="pageBreakPreview" zoomScaleNormal="100" zoomScaleSheetLayoutView="100" workbookViewId="0">
      <selection activeCell="H18" sqref="H18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6.5703125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-0.11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391448.01999999996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406706.4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406706.4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521655.99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521655.99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521655.99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276498.32000000007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12486.600000000002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0.70000000000000018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59400.540000000008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3.3300000000000005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16054.2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0.9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20513.699999999997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1.1499999999999999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131287.68000000002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7.36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87156.467999999993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4.8860000000000001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22475.88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1.26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57259.979999999996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3.21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28243.57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434878.61800000002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-21.76</v>
      </c>
    </row>
    <row r="85" spans="1:4" x14ac:dyDescent="0.25">
      <c r="A85" s="12">
        <f>A84+1</f>
        <v>37</v>
      </c>
      <c r="B85" s="7" t="s">
        <v>17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1110820.8400000001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-14350.64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785717.19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18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18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82.29759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215453.68000000002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487011.17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365767.23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223081.09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487011.17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365767.23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18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18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3963.5143609731849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61954.04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57417.979999999996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26711.399999999998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61954.04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57417.979999999996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26711.399999999998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18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18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413.80370021020337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96106.959999999992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170029.14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144889.55000000002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66822.600000000006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78066.950000000012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144889.55000000002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18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18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6112.7811039999997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511371.39999999997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474797.42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250185.93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511371.39999999997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474797.42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250185.93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18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18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-2973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-16550.72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4183.3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-1836.92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-16550.72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4183.3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-1836.92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27">
        <v>6</v>
      </c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27">
        <v>2</v>
      </c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  <mergeCell ref="A141:D141"/>
    <mergeCell ref="A146:D146"/>
    <mergeCell ref="B62:D62"/>
    <mergeCell ref="B67:D67"/>
    <mergeCell ref="B72:D72"/>
    <mergeCell ref="A78:D78"/>
    <mergeCell ref="A83:D83"/>
    <mergeCell ref="A90:D90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К17</vt:lpstr>
      <vt:lpstr>К17!Область_печати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2021-03-29T03:26:12Z</dcterms:created>
  <dcterms:modified xsi:type="dcterms:W3CDTF">2021-03-30T06:38:03Z</dcterms:modified>
</cp:coreProperties>
</file>